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S:\ELECT\OSS Procedures\Website\Documents\2025\"/>
    </mc:Choice>
  </mc:AlternateContent>
  <xr:revisionPtr revIDLastSave="0" documentId="13_ncr:1_{89158840-95EE-4CBC-8132-EF473B883E8D}" xr6:coauthVersionLast="47" xr6:coauthVersionMax="47" xr10:uidLastSave="{00000000-0000-0000-0000-000000000000}"/>
  <bookViews>
    <workbookView xWindow="7290" yWindow="300" windowWidth="21270" windowHeight="14520" xr2:uid="{F5D7AED1-5FF2-4B76-A2E3-452C579F5FE1}"/>
  </bookViews>
  <sheets>
    <sheet name="8-12-25 Ballot Questions" sheetId="1" r:id="rId1"/>
  </sheets>
  <definedNames>
    <definedName name="_xlnm.Print_Area" localSheetId="0">'8-12-25 Ballot Questions'!$A$1:$E$9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<sst xmlns="http://schemas.openxmlformats.org/spreadsheetml/2006/main" count="35" uniqueCount="28">
  <si>
    <t>SCHOOL DISTRICT QUESTION 1 (ISD #2190)</t>
  </si>
  <si>
    <t>Approval of School Building Bonds</t>
  </si>
  <si>
    <t>Shall the board of Independent School District No. 2190 (Yellow Medicine East), Minnesota be authorized to issue general obligation school building bonds in an amount not to exceed $74,395,000 for acquisition and betterment of school sites and facilities including, but not limited to, construction of a new elementary school and secondary school facility attached to the existing gymnasium facility, with secure entrances, outdoor site and athletic improvements and new spaces for technical, agricultural and fine arts education?</t>
  </si>
  <si>
    <t>SCHOOL DISTRICT QUESTION 1 (ISD #2886)</t>
  </si>
  <si>
    <t>Shall the board of Independent School District No. 2886 (Glenville-Emmons School District), Minnesota be authorized to issue general obligation school building bonds in an amount not to exceed $37,420,000 for acquisition and betterment of school sites and facilities including, but not limited to, the construction of a new preK-12 school?</t>
  </si>
  <si>
    <t>SCHOOL DISTRICT QUESTION 1 (ISD #2898)</t>
  </si>
  <si>
    <t>Approval of School District Bond Issue</t>
  </si>
  <si>
    <t xml:space="preserve">Shall the school board of Independent School District No. 2898 (Westbrook-Walnut Grove) be authorized to issue its general obligation school building bonds in an amount not to exceed $3,000,000 to provide funds for the acquisition and betterment of school sites and facilities, including   the construction of repairs and improvements to roofing and sidewalks at the Westbrook site and facility; the construction of repairs and improvements to roofing and sidewalks at the Walnut Grove site and facility; and  the completion of various deferred maintenance projects districtwide?   </t>
  </si>
  <si>
    <t>SCHOOL DISTRICT QUESTION 1 (ISD #600)</t>
  </si>
  <si>
    <t>Approval of School District Referendum Revenue Authorization</t>
  </si>
  <si>
    <t>The school board of Independent School District No. 600 (Fisher Public Schools) has proposed to increase its general education revenue by $1,253.90 per pupil. The proposed referendum revenue authorization would be applicable for ten years beginning with taxes payable in 2026. Shall the increase in the revenue proposed by the school board of Independent School District No. 600 be approved?</t>
  </si>
  <si>
    <t>SCHOOL DISTRICT QUESTION 1 (ISD #707)</t>
  </si>
  <si>
    <t>Approval of School Board Bond Issue</t>
  </si>
  <si>
    <t>Shall the school board of Independent School District No. 707 (Nett Lake) be authorized to issue its general obligation school building bonds in an amount not to exceed $495,000 to provide funds for a phased program of acquisition and betterment of school sites, facilities and equipment, with said bonds to be repaid from funds on hand and available in the debt redemption fund of the school district?</t>
  </si>
  <si>
    <t>CITY QUESTION 1 (Clarkfield)</t>
  </si>
  <si>
    <t>Sunday Liquor Sales</t>
  </si>
  <si>
    <t>Shall the City Council of the City of Clarkfield be allowed to issue on-sale licenses to restaurants, clubs, bowling centers and hotels for the sale of intoxicating liquor at retail on Sundays?</t>
  </si>
  <si>
    <t>CITY QUESTION 1 (International Falls)</t>
  </si>
  <si>
    <t>Shall the City of International Falls be authorized to issue general obligation capital improvement bonds in an amount not to exceed $2,755,00 to provide funds for the renovation of the public works equipment garage and sewer vactor garage in the City, as requested by a petition of electors?</t>
  </si>
  <si>
    <t>This list includes the text of all ballot questions that have been shared with the Minnesota Office of the Secretary of State as of 7/16/2025. Some jurisdictions may not have reported this information--contact them directly for more information.</t>
  </si>
  <si>
    <t>Municipal FIPS Code</t>
  </si>
  <si>
    <t>School District Code</t>
  </si>
  <si>
    <t>Ballot Question Number</t>
  </si>
  <si>
    <t>Ballot Question Title</t>
  </si>
  <si>
    <t>Ballot Question Body</t>
  </si>
  <si>
    <t>no data</t>
  </si>
  <si>
    <t>Approving Bonds for Public Works and Sewer Facility Improvements</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</si>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</sst>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0" fontId="0" fillId="0" borderId="0" xfId="0" applyAlignment="1">
      <alignment horizontal="left" vertical="top"/>
    </xf>
    <xf numFmtId="0" fontId="1" fillId="0" borderId="0" xfId="0" applyFont="1"/>
    <xf numFmtId="0" fontId="0" fillId="0" borderId="0" xfId="0" applyAlignment="1">
      <alignment horizontal="center"/>
    </xf>
  </cellXfs>
  <cellStyles count="1">
    <cellStyle name="Normal"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F5DB6-3A8C-4969-B276-E00384D33D6E}">
  <dimension ref="A1:E10"/>
  <sheetViews>
    <sheetView tabSelected="1" workbookViewId="0">
      <selection sqref="A1:E1"/>
    </sheetView>
  </sheetViews>
  <sheetFormatPr defaultColWidth="0" defaultRowHeight="15" zeroHeight="1" x14ac:dyDescent="0.25"/>
  <cols>
    <col min="1" max="1" width="19.140625" customWidth="1"/>
    <col min="2" max="2" width="19.85546875" bestFit="1" customWidth="1"/>
    <col min="3" max="3" width="38.42578125" bestFit="1" customWidth="1"/>
    <col min="4" max="4" width="56.7109375" bestFit="1" customWidth="1"/>
    <col min="5" max="5" width="100.7109375" customWidth="1"/>
    <col min="6" max="16384" width="9.140625" hidden="1"/>
  </cols>
  <sheetData>
    <row r="1" spans="1:5" x14ac:dyDescent="0.25">
      <c r="A1" s="1" t="s">
        <v>19</v>
      </c>
      <c r="B1" s="1"/>
      <c r="C1" s="1"/>
      <c r="D1" s="1"/>
      <c r="E1" s="1"/>
    </row>
    <row r="2" spans="1:5" x14ac:dyDescent="0.25">
      <c r="A2" s="2" t="s">
        <v>20</v>
      </c>
      <c r="B2" s="2" t="s">
        <v>21</v>
      </c>
      <c r="C2" s="2" t="s">
        <v>22</v>
      </c>
      <c r="D2" s="2" t="s">
        <v>23</v>
      </c>
      <c r="E2" s="2" t="s">
        <v>24</v>
      </c>
    </row>
    <row r="3" spans="1:5" x14ac:dyDescent="0.25">
      <c r="A3">
        <v>11656</v>
      </c>
      <c r="B3" t="s">
        <v>25</v>
      </c>
      <c r="C3" t="s">
        <v>14</v>
      </c>
      <c r="D3" t="s">
        <v>15</v>
      </c>
      <c r="E3" t="s">
        <v>16</v>
      </c>
    </row>
    <row r="4" spans="1:5" x14ac:dyDescent="0.25">
      <c r="A4">
        <v>31040</v>
      </c>
      <c r="B4" t="s">
        <v>25</v>
      </c>
      <c r="C4" t="s">
        <v>17</v>
      </c>
      <c r="D4" t="s">
        <v>26</v>
      </c>
      <c r="E4" t="s">
        <v>18</v>
      </c>
    </row>
    <row r="5" spans="1:5" x14ac:dyDescent="0.25">
      <c r="A5" t="s">
        <v>25</v>
      </c>
      <c r="B5">
        <v>600</v>
      </c>
      <c r="C5" t="s">
        <v>8</v>
      </c>
      <c r="D5" t="s">
        <v>9</v>
      </c>
      <c r="E5" t="s">
        <v>10</v>
      </c>
    </row>
    <row r="6" spans="1:5" x14ac:dyDescent="0.25">
      <c r="A6" t="s">
        <v>25</v>
      </c>
      <c r="B6">
        <v>707</v>
      </c>
      <c r="C6" t="s">
        <v>11</v>
      </c>
      <c r="D6" t="s">
        <v>12</v>
      </c>
      <c r="E6" t="s">
        <v>13</v>
      </c>
    </row>
    <row r="7" spans="1:5" x14ac:dyDescent="0.25">
      <c r="A7" t="s">
        <v>25</v>
      </c>
      <c r="B7">
        <v>2190</v>
      </c>
      <c r="C7" t="s">
        <v>0</v>
      </c>
      <c r="D7" t="s">
        <v>1</v>
      </c>
      <c r="E7" t="s">
        <v>2</v>
      </c>
    </row>
    <row r="8" spans="1:5" x14ac:dyDescent="0.25">
      <c r="A8" t="s">
        <v>25</v>
      </c>
      <c r="B8">
        <v>2886</v>
      </c>
      <c r="C8" t="s">
        <v>3</v>
      </c>
      <c r="D8" t="s">
        <v>6</v>
      </c>
      <c r="E8" t="s">
        <v>4</v>
      </c>
    </row>
    <row r="9" spans="1:5" x14ac:dyDescent="0.25">
      <c r="A9" t="s">
        <v>25</v>
      </c>
      <c r="B9">
        <v>2898</v>
      </c>
      <c r="C9" t="s">
        <v>5</v>
      </c>
      <c r="D9" t="s">
        <v>6</v>
      </c>
      <c r="E9" t="s">
        <v>7</v>
      </c>
    </row>
    <row r="10" spans="1:5" x14ac:dyDescent="0.25">
      <c r="A10" s="3" t="s">
        <v>27</v>
      </c>
      <c r="B10" s="3"/>
      <c r="C10" s="3"/>
      <c r="D10" s="3"/>
      <c r="E10" s="3"/>
    </row>
  </sheetData>
  <mergeCells count="2">
    <mergeCell ref="A1:E1"/>
    <mergeCell ref="A10:E10"/>
  </mergeCells>
  <conditionalFormatting sqref="A1">
    <cfRule type="containsText" dxfId="1" priority="2" operator="containsText" text="no data">
      <formula>NOT(ISERROR(SEARCH("no data",A1)))</formula>
    </cfRule>
  </conditionalFormatting>
  <conditionalFormatting sqref="A2:E6 A7:A9">
    <cfRule type="containsText" dxfId="0" priority="1" operator="containsText" text="no data">
      <formula>NOT(ISERROR(SEARCH("no data",A2)))</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8-12-25 Ballot Questions</vt:lpstr>
      <vt:lpstr>'8-12-25 Ballot Questions'!Print_Area</vt:lpstr>
    </vt:vector>
  </TitlesOfParts>
  <Company>Office of the Minnesota Secretary of State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Ballot Questions on the August 12, 2025 Primary Election</dc:title>
  <dc:subject>Ballot Questions on the August 12, 2025 Primary Election</dc:subject>
  <dc:creator>Elections Division</dc:creator>
  <cp:lastModifiedBy>Neuhauser, Brad (OSS)</cp:lastModifiedBy>
  <dcterms:created xsi:type="dcterms:W3CDTF">2025-07-16T15:02:09Z</dcterms:created>
  <dcterms:modified xsi:type="dcterms:W3CDTF">2025-07-16T16:02:03Z</dcterms:modified>
</cp:coreProperties>
</file>